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dRichValueTypes.xml" ContentType="application/vnd.ms-excel.rdrichvaluetyp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Estándares\Justificantes\Farma\Octubre\"/>
    </mc:Choice>
  </mc:AlternateContent>
  <bookViews>
    <workbookView xWindow="-120" yWindow="-120" windowWidth="20730" windowHeight="11040"/>
  </bookViews>
  <sheets>
    <sheet name="Reactivos" sheetId="26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6" l="1"/>
</calcChain>
</file>

<file path=xl/sharedStrings.xml><?xml version="1.0" encoding="utf-8"?>
<sst xmlns="http://schemas.openxmlformats.org/spreadsheetml/2006/main" count="24" uniqueCount="23">
  <si>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</si>
  <si>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</si>
  <si>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</si>
  <si>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</si>
  <si>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</si>
  <si>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</si>
  <si>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</si>
  <si>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</si>
  <si>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</si>
  <si>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</si>
  <si>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</si>
  <si>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</si>
  <si>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</si>
  <si>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dias</t>
  </si>
  <si>
    <t>pz</t>
  </si>
  <si>
    <t>Imagen</t>
  </si>
  <si>
    <t xml:space="preserve">Tiempo de vida estimado </t>
  </si>
  <si>
    <t>EQUIPOS O MATERIALES</t>
  </si>
  <si>
    <t>Laboratorio de desarrollo analitico</t>
  </si>
  <si>
    <t>Primera vez que se solicita</t>
  </si>
  <si>
    <t xml:space="preserve">Proyecto: Etilcelulosa
Analisis: Liberación de materia prima de etilcelulosa
</t>
  </si>
  <si>
    <t>Acetaldehído Pharmaceutical Secondary Standard; Certified Reference Material
Marca: Supelco
Provedor: Merck
Cas:  75-07-0
No. Producto: PHR2107</t>
  </si>
  <si>
    <t>3 x 1.2 mL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</si>
</sst>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43" fontId="0" fillId="0" borderId="0" xfId="1" applyFont="1" applyBorder="1"/>
    <xf numFmtId="43" fontId="0" fillId="0" borderId="1" xfId="1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/>
    <xf numFmtId="14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17" Type="http://schemas.microsoft.com/office/2017/06/relationships/rdRichValue" Target="richData/rdrichvalue.xml"/><Relationship Id="rId2" Type="http://schemas.openxmlformats.org/officeDocument/2006/relationships/theme" Target="theme/theme1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9" Type="http://schemas.microsoft.com/office/2022/10/relationships/richValueRel" Target="richData/richValueRel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557C89F-6CE5-4D83-B5D6-343089E7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2"/>
  <sheetViews>
    <sheetView showGridLines="0" tabSelected="1" topLeftCell="F1" workbookViewId="0">
      <selection activeCell="Q7" sqref="Q7"/>
    </sheetView>
  </sheetViews>
  <sheetFormatPr baseColWidth="10" defaultColWidth="11.375" defaultRowHeight="14.25"/>
  <cols>
    <col min="1" max="2" width="11.375" style="4"/>
    <col min="3" max="3" width="19.875" style="4" customWidth="1"/>
    <col min="4" max="4" width="13.875" style="4" bestFit="1" customWidth="1"/>
    <col min="5" max="5" width="9" style="4" bestFit="1" customWidth="1"/>
    <col min="6" max="6" width="4.625" style="4" bestFit="1" customWidth="1"/>
    <col min="7" max="8" width="11.75" style="4" bestFit="1" customWidth="1"/>
    <col min="9" max="9" width="17.25" style="4" customWidth="1"/>
    <col min="10" max="10" width="14.125" style="4" bestFit="1" customWidth="1"/>
    <col min="11" max="11" width="10.125" style="4" bestFit="1" customWidth="1"/>
    <col min="12" max="12" width="6.25" style="4" bestFit="1" customWidth="1"/>
    <col min="13" max="13" width="23.125" style="4" bestFit="1" customWidth="1"/>
    <col min="14" max="14" width="13.75" style="4" customWidth="1"/>
    <col min="15" max="15" width="13.25" style="4" customWidth="1"/>
    <col min="16" max="16" width="12.875" style="4" customWidth="1"/>
    <col min="17" max="17" width="18.625" style="4" customWidth="1"/>
    <col min="18" max="18" width="20.75" style="4" customWidth="1"/>
    <col min="19" max="16384" width="11.375" style="4"/>
  </cols>
  <sheetData>
    <row r="4" spans="3:18" ht="18">
      <c r="C4" s="10" t="s">
        <v>17</v>
      </c>
      <c r="D4" s="10"/>
      <c r="E4" s="10"/>
      <c r="F4" s="10"/>
      <c r="G4" s="10"/>
      <c r="H4" s="10"/>
      <c r="I4" s="8"/>
    </row>
    <row r="6" spans="3:18" ht="45">
      <c r="C6" s="7" t="s">
        <v>1</v>
      </c>
      <c r="D6" s="7" t="s">
        <v>8</v>
      </c>
      <c r="E6" s="7" t="s">
        <v>2</v>
      </c>
      <c r="F6" s="7" t="s">
        <v>3</v>
      </c>
      <c r="G6" s="7" t="s">
        <v>6</v>
      </c>
      <c r="H6" s="7" t="s">
        <v>7</v>
      </c>
      <c r="I6" s="7" t="s">
        <v>4</v>
      </c>
      <c r="J6" s="7" t="s">
        <v>0</v>
      </c>
      <c r="K6" s="7" t="s">
        <v>16</v>
      </c>
      <c r="L6" s="7" t="s">
        <v>3</v>
      </c>
      <c r="M6" s="7" t="s">
        <v>5</v>
      </c>
      <c r="N6" s="7" t="s">
        <v>10</v>
      </c>
      <c r="O6" s="7" t="s">
        <v>11</v>
      </c>
      <c r="P6" s="7" t="s">
        <v>12</v>
      </c>
      <c r="Q6" s="7" t="s">
        <v>9</v>
      </c>
      <c r="R6" s="7" t="s">
        <v>15</v>
      </c>
    </row>
    <row r="7" spans="3:18" ht="156.75">
      <c r="C7" s="6" t="s">
        <v>21</v>
      </c>
      <c r="D7" s="6" t="s">
        <v>22</v>
      </c>
      <c r="E7" s="2">
        <v>1</v>
      </c>
      <c r="F7" s="6" t="s">
        <v>14</v>
      </c>
      <c r="G7" s="3">
        <v>3380</v>
      </c>
      <c r="H7" s="3">
        <f>+G7*E7</f>
        <v>3380</v>
      </c>
      <c r="I7" s="6" t="s">
        <v>18</v>
      </c>
      <c r="J7" s="9" t="s">
        <v>19</v>
      </c>
      <c r="K7" s="2">
        <v>180</v>
      </c>
      <c r="L7" s="6" t="s">
        <v>13</v>
      </c>
      <c r="M7" s="2">
        <v>1</v>
      </c>
      <c r="N7" s="3">
        <v>3380</v>
      </c>
      <c r="O7" s="3"/>
      <c r="P7" s="3"/>
      <c r="Q7" s="6" t="s">
        <v>20</v>
      </c>
      <c r="R7" s="6"/>
    </row>
    <row r="10" spans="3:18" ht="32.25" customHeight="1"/>
    <row r="11" spans="3:18" ht="33" customHeight="1"/>
    <row r="12" spans="3:18">
      <c r="C12" s="5"/>
      <c r="D12" s="1"/>
      <c r="F12" s="1"/>
      <c r="G12" s="1"/>
    </row>
  </sheetData>
  <mergeCells count="1">
    <mergeCell ref="C4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Reactivos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dcterms:created xsi:type="dcterms:W3CDTF">2024-07-08T14:22:19Z</dcterms:created>
  <dcterms:modified xsi:type="dcterms:W3CDTF">2024-10-18T20:09:37Z</dcterms:modified>
</cp:coreProperties>
</file>