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Rodillo silicon llenadora Marchesini/"/>
    </mc:Choice>
  </mc:AlternateContent>
  <xr:revisionPtr revIDLastSave="6" documentId="8_{3C6D4925-3AE7-47C2-A479-069C49FF2FA2}" xr6:coauthVersionLast="47" xr6:coauthVersionMax="47" xr10:uidLastSave="{027ED946-93F3-45F6-A5C9-F9156BC70716}"/>
  <bookViews>
    <workbookView xWindow="-103" yWindow="-103" windowWidth="16663" windowHeight="8743" xr2:uid="{7C33A5E0-E33A-4969-9C7F-E81202DB924A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<sst xmlns="http://schemas.openxmlformats.org/spreadsheetml/2006/main" count="23" uniqueCount="22">
  <si>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</si>
  <si>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</si>
  <si>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</si>
  <si>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</si>
  <si>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</si>
  <si>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</si>
  <si>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</si>
  <si>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</si>
  <si>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</si>
  <si>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</si>
  <si>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</si>
  <si>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</si>
  <si>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</si>
  <si>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</si>
  <si>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</si>
  <si>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</si>
  <si>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</si>
  <si>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Rodillo de silicon translucido, Dureza 65 Shore A</t>
  </si>
  <si>
    <t>DIAMETRO EXTERNO 18mm, DIAMETRO INTERNO 9mm, ESPESOR 11mm.</t>
  </si>
  <si>
    <t>Llenadora de liquidos</t>
  </si>
  <si>
    <t>mes</t>
  </si>
  <si>
    <t>Material Inoloro eh incoloro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</si>
</sst>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E421F-211C-46C7-B996-E6ADDAB11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097" y="28576"/>
          <a:ext cx="1628321" cy="547270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190500</xdr:colOff>
      <xdr:row>6</xdr:row>
      <xdr:rowOff>9071</xdr:rowOff>
    </xdr:from>
    <xdr:to>
      <xdr:col>17</xdr:col>
      <xdr:colOff>1369785</xdr:colOff>
      <xdr:row>7</xdr:row>
      <xdr:rowOff>391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F29E02-E74E-98DB-DB56-D6BFD1C87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02215" y="1523999"/>
          <a:ext cx="1179285" cy="807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98EBC-3801-46A3-8152-02DC3AFC5A3A}">
  <dimension ref="C4:R12"/>
  <sheetViews>
    <sheetView showGridLines="0" tabSelected="1" topLeftCell="A6" zoomScale="60" zoomScaleNormal="60" workbookViewId="0">
      <selection activeCell="E11" sqref="E11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64.3" x14ac:dyDescent="0.4">
      <c r="C7" s="4" t="s">
        <v>17</v>
      </c>
      <c r="D7" s="5" t="s">
        <v>18</v>
      </c>
      <c r="E7" s="6">
        <v>200</v>
      </c>
      <c r="F7" s="4" t="s">
        <v>16</v>
      </c>
      <c r="G7" s="7">
        <v>90.97</v>
      </c>
      <c r="H7" s="7">
        <f>+G7*E7</f>
        <v>18194</v>
      </c>
      <c r="I7" s="4" t="s">
        <v>19</v>
      </c>
      <c r="J7" s="8"/>
      <c r="K7" s="6">
        <v>1</v>
      </c>
      <c r="L7" s="4" t="s">
        <v>20</v>
      </c>
      <c r="M7" s="6">
        <v>50</v>
      </c>
      <c r="N7" s="7"/>
      <c r="O7" s="7"/>
      <c r="P7" s="7"/>
      <c r="Q7" s="4" t="s">
        <v>21</v>
      </c>
      <c r="R7" s="4"/>
    </row>
    <row r="10" spans="3:18" ht="32.25" customHeight="1" x14ac:dyDescent="0.4"/>
    <row r="11" spans="3:18" ht="33" customHeight="1" x14ac:dyDescent="0.4"/>
    <row r="12" spans="3:18" x14ac:dyDescent="0.4">
      <c r="C12" s="9"/>
      <c r="D12" s="10"/>
      <c r="F12" s="10"/>
      <c r="G12" s="10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2024-08-27T14:39:17Z</dcterms:created>
  <dcterms:modified xsi:type="dcterms:W3CDTF">2024-08-27T14:47:41Z</dcterms:modified>
</cp:coreProperties>
</file>