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545542F2-3489-46A0-ADE9-79B711A5ECD6}" xr6:coauthVersionLast="45" xr6:coauthVersionMax="45" xr10:uidLastSave="{00000000-0000-0000-0000-000000000000}"/>
  <bookViews>
    <workbookView xWindow="-120" yWindow="-120" windowWidth="24240" windowHeight="13140" tabRatio="856" firstSheet="10" activeTab="12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<sst xmlns="http://schemas.openxmlformats.org/spreadsheetml/2006/main" count="564" uniqueCount="107">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</sst>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10" workbookViewId="0">
      <selection activeCell="D29" sqref="D2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H15" sqref="H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J15" sqref="J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tabSelected="1" workbookViewId="0">
      <selection activeCell="H8" sqref="H8"/>
    </sheetView>
  </sheetViews>
  <sheetFormatPr baseColWidth="10" defaultRowHeight="14.25"/>
  <cols>
    <col min="2" max="2" width="77.1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200</v>
      </c>
      <c r="D8" s="2" t="s">
        <v>99</v>
      </c>
      <c r="E8" s="7">
        <v>58</v>
      </c>
      <c r="F8" s="7">
        <f>E8*C8</f>
        <v>11600</v>
      </c>
    </row>
    <row r="9" spans="2:6" s="3" customFormat="1" ht="24.75" customHeight="1">
      <c r="B9" s="13"/>
      <c r="C9" s="4"/>
      <c r="D9" s="2"/>
      <c r="E9" s="7"/>
      <c r="F9" s="7">
        <f>E9*C9</f>
        <v>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11600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F13" sqref="F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2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300</v>
      </c>
      <c r="D8" s="2" t="s">
        <v>63</v>
      </c>
      <c r="E8" s="7">
        <v>40</v>
      </c>
      <c r="F8" s="7">
        <f>E8*C8</f>
        <v>12000</v>
      </c>
    </row>
    <row r="9" spans="2:6" s="3" customFormat="1" ht="24.75" customHeight="1">
      <c r="B9" s="13"/>
      <c r="C9" s="4"/>
      <c r="D9" s="2"/>
      <c r="E9" s="14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300</v>
      </c>
      <c r="D25" s="5"/>
      <c r="E25" s="5"/>
      <c r="F25" s="11">
        <f>SUM(F8:F24)</f>
        <v>12000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I7" sqref="I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topLeftCell="A16"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2024-08-29T18:35:55Z</dcterms:modified>
</cp:coreProperties>
</file>