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EPARACION SOLDADURA VALVULA DE MEZCLADOR DE410L/"/>
    </mc:Choice>
  </mc:AlternateContent>
  <xr:revisionPtr revIDLastSave="19" documentId="8_{D4ED141D-D0ED-4FDF-9F64-2549EEDAC2ED}" xr6:coauthVersionLast="47" xr6:coauthVersionMax="47" xr10:uidLastSave="{CE745DAC-3090-40BD-80F6-E1CB9938914D}"/>
  <bookViews>
    <workbookView xWindow="-103" yWindow="-103" windowWidth="16663" windowHeight="8743" xr2:uid="{82F94BEC-CC12-4D9D-B7D1-F547EBE28CAB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<sst xmlns="http://schemas.openxmlformats.org/spreadsheetml/2006/main" count="22" uniqueCount="21">
  <si>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</si>
  <si>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</si>
  <si>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</si>
  <si>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</si>
  <si>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</si>
  <si>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</si>
  <si>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</si>
  <si>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</si>
  <si>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</si>
  <si>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</si>
  <si>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</si>
  <si>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</si>
  <si>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</si>
  <si>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</si>
  <si>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</si>
  <si>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</si>
  <si>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Reparación en campo de dos fugas de mezclador en “V”
propiedad del cliente.
</t>
  </si>
  <si>
    <t>Desbaste, soldadura y pulido 180 grit (acabado
farmacéutico)</t>
  </si>
  <si>
    <t>SER</t>
  </si>
  <si>
    <t>Mezclador en “V”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</si>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</sst>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3D1913-F42B-4F4F-9B02-CC2E985E2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2879" cy="541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597B-FA2F-4C93-886D-C2E1A95F7C8F}">
  <dimension ref="C4:R13"/>
  <sheetViews>
    <sheetView showGridLines="0" tabSelected="1" topLeftCell="I4" workbookViewId="0">
      <selection activeCell="O7" sqref="O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4" customHeight="1" x14ac:dyDescent="0.4">
      <c r="C7" s="4" t="s">
        <v>16</v>
      </c>
      <c r="D7" s="4" t="s">
        <v>17</v>
      </c>
      <c r="E7" s="5">
        <v>1</v>
      </c>
      <c r="F7" s="4" t="s">
        <v>18</v>
      </c>
      <c r="G7" s="6">
        <v>7750</v>
      </c>
      <c r="H7" s="6">
        <f>+G7*E7</f>
        <v>7750</v>
      </c>
      <c r="I7" s="4" t="s">
        <v>19</v>
      </c>
      <c r="J7" s="7"/>
      <c r="K7" s="5">
        <v>3</v>
      </c>
      <c r="L7" s="4" t="s">
        <v>20</v>
      </c>
      <c r="M7" s="6"/>
      <c r="N7" s="6">
        <v>7750</v>
      </c>
      <c r="O7" s="6"/>
      <c r="P7" s="6"/>
      <c r="Q7" s="4"/>
      <c r="R7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2024-11-05T18:30:42Z</dcterms:created>
  <dcterms:modified xsi:type="dcterms:W3CDTF">2024-11-05T18:44:20Z</dcterms:modified>
</cp:coreProperties>
</file>