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25" documentId="8_{9904104B-4781-49AB-8098-73A2B73D6BA7}" xr6:coauthVersionLast="47" xr6:coauthVersionMax="47" xr10:uidLastSave="{064CBED9-F8A2-4EAB-B33F-EBD58EC01310}"/>
  <bookViews>
    <workbookView xWindow="-120" yWindow="-120" windowWidth="29040" windowHeight="15720" xr2:uid="{D7DA28CA-418D-4BF5-A35B-0382B86EAC8D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C23" i="1"/>
  <c r="F8" i="1"/>
  <c r="F23" i="1" l="1"/>
</calcChain>
</file>

<file path=xl/sharedStrings.xml><?xml version="1.0" encoding="utf-8"?>
<sst xmlns="http://schemas.openxmlformats.org/spreadsheetml/2006/main" count="11" uniqueCount="10">
  <si>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</si>
  <si>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</si>
  <si>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</si>
  <si>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</si>
  <si>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</si>
  <si>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</si>
  <si>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</si>
  <si>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</si>
  <si>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CAJAS DE PAPEL HIGIENICO JR. C/12 ROLLOS C/U CODIGO 700165 MARCA TORK</t>
  </si>
  <si>
    <t>CAJAS DE TOALLA INTERDOBLADA BLANCA CON 20 PAQUETES C/U CON 100 TOALLAS DE HOJA DOBLE DE 24.1 X 19.8 CM. MARCA DALIA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</si>
</sst>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07289-9190-440C-9665-A68B7E6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DC54-B964-47FF-B970-C71DBE59C364}">
  <dimension ref="B4:F23"/>
  <sheetViews>
    <sheetView showGridLines="0" tabSelected="1" workbookViewId="0">
      <selection activeCell="K9" sqref="K9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7.5" customHeight="1" x14ac:dyDescent="0.25">
      <c r="B8" s="3" t="s">
        <v>8</v>
      </c>
      <c r="C8" s="4">
        <v>30</v>
      </c>
      <c r="D8" s="3" t="s">
        <v>6</v>
      </c>
      <c r="E8" s="5">
        <v>486</v>
      </c>
      <c r="F8" s="5">
        <f>E8*C8</f>
        <v>14580</v>
      </c>
    </row>
    <row r="9" spans="2:6" s="2" customFormat="1" ht="120" x14ac:dyDescent="0.25">
      <c r="B9" s="3" t="s">
        <v>9</v>
      </c>
      <c r="C9" s="4">
        <v>10</v>
      </c>
      <c r="D9" s="3" t="s">
        <v>6</v>
      </c>
      <c r="E9" s="5">
        <v>184</v>
      </c>
      <c r="F9" s="5">
        <f>E9*C9</f>
        <v>1840</v>
      </c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40</v>
      </c>
      <c r="D23" s="1"/>
      <c r="E23" s="1"/>
      <c r="F23" s="7">
        <f>SUM(F8:F22)</f>
        <v>16420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2024-08-30T17:28:24Z</dcterms:created>
  <dcterms:modified xsi:type="dcterms:W3CDTF">2024-09-02T21:39:11Z</dcterms:modified>
</cp:coreProperties>
</file>