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17" documentId="8_{6072B39B-01AA-4E7B-8672-AD47BE52739D}" xr6:coauthVersionLast="47" xr6:coauthVersionMax="47" xr10:uidLastSave="{8A2D3BCA-35FB-467C-973D-9CE790FCDC53}"/>
  <bookViews>
    <workbookView xWindow="-120" yWindow="-120" windowWidth="29040" windowHeight="15720" xr2:uid="{FC91F07F-8EDC-4AE5-908E-4AACF8F1931C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1" i="1" s="1"/>
  <c r="C21" i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<sst xmlns="http://schemas.openxmlformats.org/spreadsheetml/2006/main" count="9" uniqueCount="9">
  <si>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</si>
  <si>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</si>
  <si>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</si>
  <si>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</si>
  <si>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</si>
  <si>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</si>
  <si>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</si>
  <si>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</si>
  <si>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FAST CLEAN MAR FRESCO DE 20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</si>
</sst>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225426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B1D794-8003-4461-A8FD-CEA591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E830-0AA7-4EE8-A592-055944650956}">
  <dimension ref="B4:F21"/>
  <sheetViews>
    <sheetView showGridLines="0" tabSelected="1" workbookViewId="0">
      <selection activeCell="C10" sqref="C10"/>
    </sheetView>
  </sheetViews>
  <sheetFormatPr baseColWidth="10" defaultRowHeight="15" x14ac:dyDescent="0.25"/>
  <cols>
    <col min="2" max="2" width="21.710937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33" customHeight="1" x14ac:dyDescent="0.25">
      <c r="B8" s="3" t="s">
        <v>8</v>
      </c>
      <c r="C8" s="4">
        <v>3</v>
      </c>
      <c r="D8" s="3" t="s">
        <v>6</v>
      </c>
      <c r="E8" s="5">
        <v>179.4</v>
      </c>
      <c r="F8" s="5">
        <f t="shared" ref="F8" si="0">E8*C8</f>
        <v>538.20000000000005</v>
      </c>
    </row>
    <row r="9" spans="2:6" s="2" customFormat="1" ht="24.75" customHeight="1" x14ac:dyDescent="0.25">
      <c r="B9" s="3"/>
      <c r="C9" s="4"/>
      <c r="D9" s="3"/>
      <c r="E9" s="5"/>
      <c r="F9" s="5"/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1" t="s">
        <v>7</v>
      </c>
      <c r="C21" s="6">
        <f>SUM(C8:C20)</f>
        <v>3</v>
      </c>
      <c r="D21" s="1"/>
      <c r="E21" s="1"/>
      <c r="F21" s="7">
        <f>SUM(F8:F20)</f>
        <v>538.20000000000005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2024-08-05T17:03:53Z</dcterms:created>
  <dcterms:modified xsi:type="dcterms:W3CDTF">2024-10-17T23:17:57Z</dcterms:modified>
</cp:coreProperties>
</file>