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ilicon blanco/"/>
    </mc:Choice>
  </mc:AlternateContent>
  <xr:revisionPtr revIDLastSave="0" documentId="8_{3627A263-A147-4806-84B4-3493AFB33952}" xr6:coauthVersionLast="47" xr6:coauthVersionMax="47" xr10:uidLastSave="{00000000-0000-0000-0000-000000000000}"/>
  <bookViews>
    <workbookView xWindow="-120" yWindow="-120" windowWidth="24240" windowHeight="13020" xr2:uid="{1EE7BA42-89FC-4DDB-ACCF-00F0E3DCB4E5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<sst xmlns="http://schemas.openxmlformats.org/spreadsheetml/2006/main" count="24" uniqueCount="24">
  <si>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</si>
  <si>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</si>
  <si>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</si>
  <si>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</si>
  <si>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</si>
  <si>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</si>
  <si>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</si>
  <si>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</si>
  <si>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</si>
  <si>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</si>
  <si>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</si>
  <si>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</si>
  <si>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</si>
  <si>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</si>
  <si>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</si>
  <si>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</si>
  <si>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</si>
  <si>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</si>
  <si>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PZ</t>
  </si>
  <si>
    <t>pz/día</t>
  </si>
  <si>
    <t>Silicón Blanco</t>
  </si>
  <si>
    <t>280ml</t>
  </si>
  <si>
    <t>Torre de Secado</t>
  </si>
  <si>
    <t>Sellar transminaciones de agua de la torre de secado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</si>
</sst>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45B362-7B43-4B0D-BB59-EFD5D3BA8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78DC-A28F-4BCC-8D8A-0F5680A68CD5}">
  <dimension ref="B4:P8"/>
  <sheetViews>
    <sheetView showGridLines="0" tabSelected="1" topLeftCell="B1" workbookViewId="0">
      <selection activeCell="M13" sqref="M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20</v>
      </c>
      <c r="C8" s="6" t="s">
        <v>21</v>
      </c>
      <c r="D8" s="7">
        <v>24</v>
      </c>
      <c r="E8" s="6" t="s">
        <v>18</v>
      </c>
      <c r="F8" s="8">
        <v>74.14</v>
      </c>
      <c r="G8" s="8">
        <v>74.14</v>
      </c>
      <c r="H8" s="6" t="s">
        <v>22</v>
      </c>
      <c r="I8" s="9">
        <v>45370</v>
      </c>
      <c r="J8" s="7">
        <v>4</v>
      </c>
      <c r="K8" s="7">
        <v>1</v>
      </c>
      <c r="L8" s="7">
        <f>+J8/K8</f>
        <v>4</v>
      </c>
      <c r="M8" s="6" t="s">
        <v>19</v>
      </c>
      <c r="N8" s="6">
        <v>4</v>
      </c>
      <c r="O8" s="6" t="e" vm="1">
        <v>#VALUE!</v>
      </c>
      <c r="P8" s="6" t="s">
        <v>23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2024-08-27T15:56:25Z</dcterms:created>
  <dcterms:modified xsi:type="dcterms:W3CDTF">2024-08-27T16:02:39Z</dcterms:modified>
</cp:coreProperties>
</file>