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304" documentId="8_{5A2320B4-ADBF-4E75-89D8-6C21616127A0}" xr6:coauthVersionLast="47" xr6:coauthVersionMax="47" xr10:uidLastSave="{8B348BAD-B45B-45A2-886A-382C8FC5D9C6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<sst xmlns="http://schemas.openxmlformats.org/spreadsheetml/2006/main" count="179" uniqueCount="96">
  <si>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</si>
  <si>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</si>
  <si>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</si>
  <si>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</si>
  <si>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</si>
  <si>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</si>
  <si>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</si>
  <si>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</si>
  <si>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</si>
  <si>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</si>
  <si>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</si>
  <si>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</si>
  <si>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</si>
  <si>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</si>
  <si>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</si>
  <si>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</si>
  <si>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</si>
  <si>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</si>
  <si>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</si>
  <si>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</si>
  <si>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</si>
  <si>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</si>
  <si>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</si>
  <si>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</si>
  <si>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</si>
  <si>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</si>
  <si>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</si>
  <si>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</si>
  <si>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</si>
  <si>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</si>
  <si>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</si>
  <si>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</si>
  <si>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</si>
  <si>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</si>
  <si>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</si>
  <si>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</si>
  <si>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</si>
  <si>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</si>
  <si>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</si>
  <si>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</si>
  <si>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</si>
  <si>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</si>
  <si>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</si>
  <si>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</si>
  <si>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</si>
  <si>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</si>
  <si>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</si>
  <si>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</si>
  <si>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</si>
  <si>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</si>
  <si>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</si>
  <si>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</si>
  <si>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</si>
  <si>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</si>
  <si>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</si>
  <si>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</si>
  <si>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</si>
  <si>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</si>
  <si>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</si>
  <si>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</si>
  <si>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</si>
  <si>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</si>
  <si>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</si>
  <si>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</si>
  <si>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</si>
  <si>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</si>
  <si>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</si>
  <si>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</si>
  <si>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</si>
  <si>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</si>
  <si>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</si>
  <si>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</si>
  <si>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</si>
  <si>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</si>
  <si>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</si>
  <si>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</si>
  <si>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</si>
  <si>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</si>
  <si>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</si>
  <si>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</si>
  <si>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</si>
  <si>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</si>
  <si>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</si>
  <si>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</si>
  <si>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</si>
  <si>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</si>
  <si>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</si>
  <si>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</si>
  <si>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</si>
  <si>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</si>
  <si>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</si>
  <si>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>SUMINISTRO DE GENERADOR EN RENTA 300 kW
SUMINISTRO DE INSTALACIÓN DE PLANTA DE
EMERGENCIA DE 300 KW, VOLTAJE DE
OPERACIÓN DE 460 Vca, RENTA POR 1 DIA USO
CONTINUO DE 12 HRS, CABLES ALIMENTADOR
(25 mts), CONEXIÓN DEL GENERADOR HACIA EL
TABLERO PRINCIPAL Y DESCONEXIÓN DEL
TABLERO PRINCIPAL Y DESENERGIZACIÓN DEL
TRANSFORMADOR DE 1500 KVA DURANTE EL
CORTE DE ENERGIA DE LA PLANTA, MANO DE
OBRA Y TODO LO NECESARIO PARA SU
CORRECTA EJECUCIÓN.</t>
  </si>
  <si>
    <t>300 kw</t>
  </si>
  <si>
    <t>Planta generadora de emergencia</t>
  </si>
  <si>
    <t>pza</t>
  </si>
  <si>
    <t>Subestacion electrica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</si>
</sst>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A4" workbookViewId="0">
      <selection activeCell="Q7" sqref="Q7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93</v>
      </c>
      <c r="D7" s="6" t="s">
        <v>92</v>
      </c>
      <c r="E7" s="8">
        <v>1</v>
      </c>
      <c r="F7" s="6" t="s">
        <v>94</v>
      </c>
      <c r="G7" s="11">
        <v>97212.44</v>
      </c>
      <c r="H7" s="11">
        <f>+G7*E7</f>
        <v>97212.44</v>
      </c>
      <c r="I7" s="6" t="s">
        <v>95</v>
      </c>
      <c r="J7" s="13"/>
      <c r="K7" s="8"/>
      <c r="L7" s="6" t="s">
        <v>90</v>
      </c>
      <c r="M7" s="8">
        <v>0</v>
      </c>
      <c r="N7" s="11">
        <v>97212.44</v>
      </c>
      <c r="O7" s="11"/>
      <c r="P7" s="11"/>
      <c r="Q7" s="6" t="s">
        <v>91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2024-11-07T14:38:19Z</dcterms:modified>
</cp:coreProperties>
</file>