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REPARACION ESTACION DE FORMADO BLISTER/"/>
    </mc:Choice>
  </mc:AlternateContent>
  <xr:revisionPtr revIDLastSave="0" documentId="8_{694DF46C-EB90-4AE8-A9CE-6F0BD5589190}" xr6:coauthVersionLast="47" xr6:coauthVersionMax="47" xr10:uidLastSave="{00000000-0000-0000-0000-000000000000}"/>
  <bookViews>
    <workbookView xWindow="28680" yWindow="-120" windowWidth="29040" windowHeight="15720" xr2:uid="{CB7440D9-67F2-4445-B52B-9F2C82193B8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<sst xmlns="http://schemas.openxmlformats.org/spreadsheetml/2006/main" count="23" uniqueCount="22">
  <si>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</si>
  <si>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</si>
  <si>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</si>
  <si>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</si>
  <si>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</si>
  <si>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</si>
  <si>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</si>
  <si>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</si>
  <si>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</si>
  <si>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</si>
  <si>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</si>
  <si>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</si>
  <si>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</si>
  <si>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</si>
  <si>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</si>
  <si>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</si>
  <si>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</si>
  <si>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 xml:space="preserve">DISEÑO Y REPARACIÓN A ESTACIÓN DE TRABAJO MAQ BLÍSTER  
</t>
  </si>
  <si>
    <t xml:space="preserve"> MAQUINADO A BASE INFERIOR DE PLATINA EN ÁREA FRACTURADA Y
FABRICACIÓN DE INSERTO EN ACERO 1045 PARA RECUPERACIÓN DE LA MISMA
(PLATINA FORMADO) DIMENSIONES DE ACUERDO A MUESTRA</t>
  </si>
  <si>
    <t>Blistedo</t>
  </si>
  <si>
    <t>año</t>
  </si>
  <si>
    <t xml:space="preserve">Se daña base de estacion de formado por amarre de flecha y rodamientos.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</si>
</sst>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5D251F-816E-4F6B-8E08-1D21370D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98ED-DA45-411C-9BCB-AA836420D70D}">
  <dimension ref="C4:R13"/>
  <sheetViews>
    <sheetView showGridLines="0" tabSelected="1" workbookViewId="0">
      <selection activeCell="Q12" sqref="Q12"/>
    </sheetView>
  </sheetViews>
  <sheetFormatPr baseColWidth="10" defaultRowHeight="14.6" x14ac:dyDescent="0.4"/>
  <cols>
    <col min="3" max="3" width="19.84375" customWidth="1"/>
    <col min="4" max="4" width="56.9218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5.25" customHeight="1" x14ac:dyDescent="0.4">
      <c r="C7" s="4" t="s">
        <v>17</v>
      </c>
      <c r="D7" s="4" t="s">
        <v>18</v>
      </c>
      <c r="E7" s="5">
        <v>1</v>
      </c>
      <c r="F7" s="4" t="s">
        <v>16</v>
      </c>
      <c r="G7" s="6">
        <v>18520</v>
      </c>
      <c r="H7" s="6">
        <f>+G7*E7</f>
        <v>18520</v>
      </c>
      <c r="I7" s="4" t="s">
        <v>19</v>
      </c>
      <c r="J7" s="7"/>
      <c r="K7" s="5">
        <v>4</v>
      </c>
      <c r="L7" s="4" t="s">
        <v>20</v>
      </c>
      <c r="M7" s="5">
        <v>0</v>
      </c>
      <c r="N7" s="6">
        <v>18520</v>
      </c>
      <c r="O7" s="6"/>
      <c r="P7" s="6"/>
      <c r="Q7" s="4" t="s">
        <v>21</v>
      </c>
      <c r="R7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2024-12-18T14:55:35Z</dcterms:created>
  <dcterms:modified xsi:type="dcterms:W3CDTF">2024-12-18T17:07:41Z</dcterms:modified>
</cp:coreProperties>
</file>