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TALADRO INALAMBRICO/"/>
    </mc:Choice>
  </mc:AlternateContent>
  <xr:revisionPtr revIDLastSave="0" documentId="8_{354B1191-5A56-4BA9-A324-2FB9F41FD4BD}" xr6:coauthVersionLast="47" xr6:coauthVersionMax="47" xr10:uidLastSave="{00000000-0000-0000-0000-000000000000}"/>
  <bookViews>
    <workbookView xWindow="28680" yWindow="-120" windowWidth="29040" windowHeight="15720" xr2:uid="{937BD8F4-B826-4256-BCA2-908099F61BBE}"/>
  </bookViews>
  <sheets>
    <sheet name="EQUIPO O MATERIAL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<sst xmlns="http://schemas.openxmlformats.org/spreadsheetml/2006/main" count="23" uniqueCount="22">
  <si>
    <t>EQUIPOS O MATERIALES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</si>
  <si>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</si>
  <si>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</si>
  <si>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</si>
  <si>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</si>
  <si>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</si>
  <si>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</si>
  <si>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</si>
  <si>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</si>
  <si>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</si>
  <si>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</si>
  <si>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</si>
  <si>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</si>
  <si>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</si>
  <si>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</si>
  <si>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</si>
  <si>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</si>
  <si>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20V INALAMBRICO 1/2" MAX-20R</t>
  </si>
  <si>
    <t>Taller de mantenimiento</t>
  </si>
  <si>
    <t>AÑOS</t>
  </si>
  <si>
    <t>Herramienta manual para el uso general en las diferentes areas y departamentos  de nucitec y cindetec</t>
  </si>
  <si>
    <t>Rotomartillo inalambrico marca TRUPER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</si>
</sst>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135618</xdr:colOff>
      <xdr:row>3</xdr:row>
      <xdr:rowOff>20675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C4633F-208C-4041-85FA-F8AE19635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1C2BB-BAEF-4594-8FB7-BB75218C7C4F}">
  <dimension ref="C4:R13"/>
  <sheetViews>
    <sheetView showGridLines="0" tabSelected="1" workbookViewId="0">
      <selection activeCell="C7" sqref="C7"/>
    </sheetView>
  </sheetViews>
  <sheetFormatPr baseColWidth="10" defaultRowHeight="14.6" x14ac:dyDescent="0.4"/>
  <cols>
    <col min="3" max="3" width="19.84375" customWidth="1"/>
    <col min="4" max="4" width="13.84375" bestFit="1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84" customHeight="1" x14ac:dyDescent="0.4">
      <c r="C7" s="4" t="s">
        <v>21</v>
      </c>
      <c r="D7" s="4" t="s">
        <v>17</v>
      </c>
      <c r="E7" s="5">
        <v>2</v>
      </c>
      <c r="F7" s="4" t="s">
        <v>16</v>
      </c>
      <c r="G7" s="6">
        <v>2628.45</v>
      </c>
      <c r="H7" s="6">
        <f>+G7*E7</f>
        <v>5256.9</v>
      </c>
      <c r="I7" s="4" t="s">
        <v>18</v>
      </c>
      <c r="J7" s="7"/>
      <c r="K7" s="5">
        <v>5</v>
      </c>
      <c r="L7" s="4" t="s">
        <v>19</v>
      </c>
      <c r="M7" s="5">
        <v>0</v>
      </c>
      <c r="N7" s="6">
        <v>2628.45</v>
      </c>
      <c r="O7" s="6"/>
      <c r="P7" s="6"/>
      <c r="Q7" s="4" t="s">
        <v>20</v>
      </c>
      <c r="R7" s="4"/>
    </row>
    <row r="11" spans="3:18" ht="32.25" customHeight="1" x14ac:dyDescent="0.4"/>
    <row r="12" spans="3:18" ht="33" customHeight="1" x14ac:dyDescent="0.4"/>
    <row r="13" spans="3:18" x14ac:dyDescent="0.4">
      <c r="C13" s="8"/>
      <c r="D13" s="9"/>
      <c r="F13" s="9"/>
      <c r="G13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 O MATERIAL.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2024-08-28T21:37:22Z</dcterms:created>
  <dcterms:modified xsi:type="dcterms:W3CDTF">2024-08-28T21:40:31Z</dcterms:modified>
</cp:coreProperties>
</file>