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SERVICIO TRECNICO COESIA/"/>
    </mc:Choice>
  </mc:AlternateContent>
  <xr:revisionPtr revIDLastSave="17" documentId="8_{56229541-2755-4848-BFF4-9E0B8D04488C}" xr6:coauthVersionLast="47" xr6:coauthVersionMax="47" xr10:uidLastSave="{F9383F9E-09DF-4192-BB1C-60521CF23BFF}"/>
  <bookViews>
    <workbookView xWindow="28680" yWindow="-120" windowWidth="29040" windowHeight="15720" xr2:uid="{9DF78903-E07C-41CD-B5C5-4536BB9E46F8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<sst xmlns="http://schemas.openxmlformats.org/spreadsheetml/2006/main" count="24" uniqueCount="23">
  <si>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</si>
  <si>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</si>
  <si>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</si>
  <si>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</si>
  <si>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</si>
  <si>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</si>
  <si>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</si>
  <si>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</si>
  <si>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</si>
  <si>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</si>
  <si>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</si>
  <si>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</si>
  <si>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</si>
  <si>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</si>
  <si>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</si>
  <si>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</si>
  <si>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</si>
  <si>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</t>
  </si>
  <si>
    <t>dias</t>
  </si>
  <si>
    <t xml:space="preserve">Servicio, puesta en marcha de ensobretadora Enflex F17 STD, Para proceso de plantago en sobre Dopypack </t>
  </si>
  <si>
    <t>Enflex F-17 DOYPACK,tiempo de estancia en planta 3 dias.</t>
  </si>
  <si>
    <t>Ensobretadora Enflex F-17</t>
  </si>
  <si>
    <t>Tecnico de Coesia, Representante en mexico del fabricante del equipo VOLPACK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</si>
</sst>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164" fontId="0" fillId="0" borderId="1" xfId="2" applyNumberFormat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928139-D682-4232-8DEB-A9CA03CD1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D805-2ACA-4FC7-9298-FD6083FFBA3C}">
  <dimension ref="C4:R13"/>
  <sheetViews>
    <sheetView showGridLines="0" tabSelected="1" workbookViewId="0">
      <selection activeCell="Q12" sqref="Q12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3.07421875" bestFit="1" customWidth="1"/>
    <col min="9" max="9" width="17.3046875" customWidth="1"/>
    <col min="10" max="10" width="14.15234375" bestFit="1" customWidth="1"/>
    <col min="11" max="11" width="13.15234375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5" spans="3:18" x14ac:dyDescent="0.4">
      <c r="J5" s="3" t="s">
        <v>1</v>
      </c>
      <c r="K5" s="3"/>
      <c r="L5" s="3"/>
    </row>
    <row r="6" spans="3:18" ht="29.15" x14ac:dyDescent="0.4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123.9" customHeight="1" x14ac:dyDescent="0.4">
      <c r="C7" s="5" t="s">
        <v>19</v>
      </c>
      <c r="D7" s="5" t="s">
        <v>20</v>
      </c>
      <c r="E7" s="7">
        <v>1</v>
      </c>
      <c r="F7" s="6" t="s">
        <v>17</v>
      </c>
      <c r="G7" s="13">
        <v>1930</v>
      </c>
      <c r="H7" s="13">
        <f>+G7*E7</f>
        <v>1930</v>
      </c>
      <c r="I7" s="5" t="s">
        <v>21</v>
      </c>
      <c r="J7" s="8"/>
      <c r="K7" s="9">
        <v>3</v>
      </c>
      <c r="L7" s="5" t="s">
        <v>18</v>
      </c>
      <c r="M7" s="9">
        <v>0</v>
      </c>
      <c r="N7" s="13">
        <v>1930</v>
      </c>
      <c r="O7" s="10"/>
      <c r="P7" s="10"/>
      <c r="Q7" s="5" t="s">
        <v>22</v>
      </c>
      <c r="R7" s="5"/>
    </row>
    <row r="11" spans="3:18" ht="32.25" customHeight="1" x14ac:dyDescent="0.4"/>
    <row r="12" spans="3:18" ht="33" customHeight="1" x14ac:dyDescent="0.4"/>
    <row r="13" spans="3:18" x14ac:dyDescent="0.4">
      <c r="C13" s="11"/>
      <c r="D13" s="12"/>
      <c r="F13" s="12"/>
      <c r="G13" s="1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2024-10-16T14:52:45Z</dcterms:created>
  <dcterms:modified xsi:type="dcterms:W3CDTF">2024-10-16T15:00:07Z</dcterms:modified>
</cp:coreProperties>
</file>