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13_ncr:1_{AF6166AD-D447-479B-AD2B-58F7FF2B11F3}" xr6:coauthVersionLast="47" xr6:coauthVersionMax="47" xr10:uidLastSave="{00000000-0000-0000-0000-000000000000}"/>
  <bookViews>
    <workbookView xWindow="-120" yWindow="-120" windowWidth="29040" windowHeight="15720" xr2:uid="{30E05076-8EDF-4052-83DA-34F2A29C0718}"/>
  </bookViews>
  <sheets>
    <sheet name="LISTADO DE ARTICULOS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10" i="1"/>
  <c r="F9" i="1"/>
  <c r="F8" i="1"/>
  <c r="F23" i="1" l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<sst xmlns="http://schemas.openxmlformats.org/spreadsheetml/2006/main" count="9" uniqueCount="9">
  <si>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</si>
  <si>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</si>
  <si>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</si>
  <si>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</si>
  <si>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</si>
  <si>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</si>
  <si>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Paquete</t>
  </si>
  <si>
    <t>TOTAL</t>
  </si>
  <si>
    <t>Sobres de Polietileno - 10 x 13", ROJOS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</si>
</sst>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7DA29-79E3-45DD-8CF1-73F19046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5</xdr:row>
      <xdr:rowOff>123825</xdr:rowOff>
    </xdr:from>
    <xdr:to>
      <xdr:col>17</xdr:col>
      <xdr:colOff>390525</xdr:colOff>
      <xdr:row>24</xdr:row>
      <xdr:rowOff>153332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EE22B3-EA68-3D0A-A73B-B00AB7B1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1123950"/>
          <a:ext cx="8429625" cy="66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22F1-5B3F-495B-829F-268247A2AA95}">
  <dimension ref="B4:F23"/>
  <sheetViews>
    <sheetView showGridLines="0" tabSelected="1" workbookViewId="0">
      <selection activeCell="T9" sqref="T9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6.75" customHeight="1" x14ac:dyDescent="0.25">
      <c r="B8" s="3" t="s">
        <v>8</v>
      </c>
      <c r="C8" s="4">
        <v>5</v>
      </c>
      <c r="D8" s="3" t="s">
        <v>6</v>
      </c>
      <c r="E8" s="5">
        <v>704</v>
      </c>
      <c r="F8" s="5">
        <f>E8*C8</f>
        <v>3520</v>
      </c>
    </row>
    <row r="9" spans="2:6" s="2" customFormat="1" ht="40.5" customHeight="1" x14ac:dyDescent="0.25">
      <c r="B9" s="3"/>
      <c r="C9" s="4"/>
      <c r="D9" s="3"/>
      <c r="E9" s="5"/>
      <c r="F9" s="5">
        <f>E9*C9</f>
        <v>0</v>
      </c>
    </row>
    <row r="10" spans="2:6" s="2" customFormat="1" ht="24.75" customHeight="1" x14ac:dyDescent="0.25">
      <c r="B10" s="3"/>
      <c r="C10" s="4"/>
      <c r="D10" s="3"/>
      <c r="E10" s="5"/>
      <c r="F10" s="5">
        <f>E10*C10</f>
        <v>0</v>
      </c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7</v>
      </c>
      <c r="C23" s="6">
        <f>SUM(C8:C22)</f>
        <v>5</v>
      </c>
      <c r="D23" s="1"/>
      <c r="E23" s="1"/>
      <c r="F23" s="7">
        <f>SUM(F8:F22)</f>
        <v>3520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2024-09-17T22:07:07Z</dcterms:created>
  <dcterms:modified xsi:type="dcterms:W3CDTF">2024-09-18T22:18:38Z</dcterms:modified>
</cp:coreProperties>
</file>